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<sst xmlns="http://schemas.openxmlformats.org/spreadsheetml/2006/main" count="11" uniqueCount="11">
  <si>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</si>
  <si>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</si>
  <si>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</si>
  <si>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Предмет торгов</t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</si>
  <si>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</si>
  <si>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r>
      <rPr>
        <b/>
        <sz val="12"/>
        <color indexed="8"/>
        <rFont val="Times New Roman"/>
        <family val="1"/>
      </rPr>
      <t xml:space="preserve">Лот: </t>
    </r>
    <r>
      <rPr>
        <sz val="12"/>
        <color indexed="8"/>
        <rFont val="Times New Roman"/>
        <family val="1"/>
      </rPr>
      <t xml:space="preserve">
1) капитальное строение с инвентарным номером 110/C-1262 (наименование: бытовой корпус № 1 с переходными галереями №1 и № 3; назначение: здание специализированное иного назначения), площадью 7279,0 кв. м, расположенное по адресу: Брестская обл., г. Барановичи, ул. Королика, 8/3, на земельном участке с кадастровым номером 141000000003004009, площадью 0,4495 га, составные части и принадлежности: пятиэтажное частично кирпичное, частично из керамзитобетонных панелей здание бытового корпуса № 1 с переходными галереями № 1 и № 3;
2) комплектная трансформаторная подстанция 2х630 кВа, 2-трансформатора МТХЗ 10/6, инвентарный номер 040587, 630 кВа, с масленым охлаждением, схема соединения «звезда-звезда-12» с выведенной нулевой точкой со стороны низкого напряжения, расположенная по адресу: Брестская обл., г. Барановичи, ул. Королика, 8/3</t>
    </r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</si>
  <si>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(без учета НДС)</t>
    </r>
  </si>
  <si>
    <r>
      <t xml:space="preserve">Продавец: </t>
    </r>
    <r>
      <rPr>
        <sz val="12"/>
        <rFont val="Times New Roman"/>
        <family val="1"/>
      </rPr>
      <t xml:space="preserve">ОАО "БЗАЛ" 225416 Брестская обл., г. Барановичи, ул. Королика, 8, т/ф 80163491329.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в течение 20 (двадцати) рабочих дней со дня проведения аукциона.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при переходе прав на земельный участок с кадастровым номером 141000000003004009 порядок совместного использования его части, для осуществления прохода и проезда к недвижимому имуществу Продавца, будет определен в соответствии с действующим законодательством Республики Беларусь.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покупателю по его письменному заявлению может быть предоставлена рассрочка оплаты приобретенного на торгах имущества на срок 6 (шесть) месяцев. Оплата приобретенного в рассрочку на торгах имущества производится в следующем порядке:
Размер первоначального платежа составляет 30% от цены продажи Объекта, с учетом ранее внесенной суммы задатка.
Срок оплаты первоначального платежа в течение 30 (тридцати) календарных дней со дня заключения договора купли-продажи.
Оставшаяся сумма оплачивается Покупателем ежемесячно равными долями в течение 5 (пяти) месяцев (период рассрочки, который принимается за вычетом месяца уплаты первоначального платежа), начиная с месяца, следующего за месяцем, в котором истек срок оплаты первоначального платежа.
Ежемесячные суммы рассрочки, индексируются исходя из индексов цен производителей промышленной продукции производственно-технического назначения, которые рассчитываются и публикуются Национальным статистическим комитетом Республики Беларусь.
Ежемесячный платеж осуществляется не позднее последнего рабочего дня месяца, следующего за месяцем, в котором истек срок оплаты первоначального платежа.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>не позднее чем за 3 календарных дня до наступления даты проведения аукциона.</t>
    </r>
  </si>
  <si>
    <r>
      <t xml:space="preserve">Брестский филиал РУП "Институт недвижимости и оценки" извещает о проведении </t>
    </r>
    <r>
      <rPr>
        <b/>
        <sz val="12"/>
        <color indexed="47"/>
        <rFont val="Times New Roman"/>
        <family val="1"/>
      </rPr>
      <t>повторного</t>
    </r>
    <r>
      <rPr>
        <b/>
        <sz val="12"/>
        <color indexed="9"/>
        <rFont val="Times New Roman"/>
        <family val="1"/>
      </rPr>
      <t xml:space="preserve"> открытого аукциона</t>
    </r>
  </si>
  <si>
    <t>Аукцион состоится 29 апреля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</si>
  <si>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- 26 апреля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</si>
</sst>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4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5" zoomScaleSheetLayoutView="85" zoomScalePageLayoutView="0" workbookViewId="0" topLeftCell="A1">
      <selection activeCell="K5" sqref="K5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11" t="s">
        <v>8</v>
      </c>
      <c r="B1" s="12"/>
      <c r="C1" s="12"/>
      <c r="D1" s="13"/>
    </row>
    <row r="2" spans="1:4" ht="16.5" thickBot="1">
      <c r="A2" s="8" t="s">
        <v>3</v>
      </c>
      <c r="B2" s="9"/>
      <c r="C2" s="9"/>
      <c r="D2" s="10"/>
    </row>
    <row r="3" spans="1:9" ht="150" customHeight="1" thickBot="1">
      <c r="A3" s="14" t="s">
        <v>5</v>
      </c>
      <c r="B3" s="15"/>
      <c r="C3" s="15"/>
      <c r="D3" s="16"/>
      <c r="E3" s="1"/>
      <c r="F3" s="1"/>
      <c r="G3" s="1"/>
      <c r="H3" s="1"/>
      <c r="I3" s="1"/>
    </row>
    <row r="4" spans="1:4" ht="16.5" thickBot="1">
      <c r="A4" s="6" t="s">
        <v>6</v>
      </c>
      <c r="B4" s="7">
        <v>654850</v>
      </c>
      <c r="C4" s="6" t="s">
        <v>0</v>
      </c>
      <c r="D4" s="7">
        <f>0.1*B4</f>
        <v>65485</v>
      </c>
    </row>
    <row r="5" spans="1:4" s="3" customFormat="1" ht="399.75" customHeight="1" thickBot="1">
      <c r="A5" s="17" t="s">
        <v>7</v>
      </c>
      <c r="B5" s="18"/>
      <c r="C5" s="18"/>
      <c r="D5" s="19"/>
    </row>
    <row r="6" spans="1:9" s="5" customFormat="1" ht="19.5" customHeight="1">
      <c r="A6" s="32" t="s">
        <v>9</v>
      </c>
      <c r="B6" s="33"/>
      <c r="C6" s="33"/>
      <c r="D6" s="34"/>
      <c r="E6" s="4"/>
      <c r="F6" s="4"/>
      <c r="G6" s="4"/>
      <c r="H6" s="4"/>
      <c r="I6" s="4"/>
    </row>
    <row r="7" spans="1:9" ht="54.75" customHeight="1" thickBot="1">
      <c r="A7" s="29" t="s">
        <v>4</v>
      </c>
      <c r="B7" s="30"/>
      <c r="C7" s="30"/>
      <c r="D7" s="31"/>
      <c r="E7" s="1"/>
      <c r="F7" s="1"/>
      <c r="G7" s="1"/>
      <c r="H7" s="1"/>
      <c r="I7" s="1"/>
    </row>
    <row r="8" spans="1:9" ht="18.75" customHeight="1" thickBot="1">
      <c r="A8" s="26" t="s">
        <v>1</v>
      </c>
      <c r="B8" s="27"/>
      <c r="C8" s="27"/>
      <c r="D8" s="28"/>
      <c r="E8" s="1"/>
      <c r="F8" s="1"/>
      <c r="G8" s="1"/>
      <c r="H8" s="1"/>
      <c r="I8" s="1"/>
    </row>
    <row r="9" spans="1:9" ht="224.25" customHeight="1" thickBot="1">
      <c r="A9" s="23" t="s">
        <v>2</v>
      </c>
      <c r="B9" s="24"/>
      <c r="C9" s="24"/>
      <c r="D9" s="25"/>
      <c r="E9" s="1"/>
      <c r="F9" s="1"/>
      <c r="G9" s="1"/>
      <c r="H9" s="1"/>
      <c r="I9" s="1"/>
    </row>
    <row r="10" spans="1:4" ht="45.75" customHeight="1" thickBot="1">
      <c r="A10" s="20" t="s">
        <v>10</v>
      </c>
      <c r="B10" s="21"/>
      <c r="C10" s="21"/>
      <c r="D10" s="22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</sheetData>
  <sheetProtection/>
  <mergeCells count="9">
    <mergeCell ref="A2:D2"/>
    <mergeCell ref="A1:D1"/>
    <mergeCell ref="A3:D3"/>
    <mergeCell ref="A5:D5"/>
    <mergeCell ref="A10:D10"/>
    <mergeCell ref="A9:D9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2024-04-09T12:56:03Z</cp:lastPrinted>
  <dcterms:created xsi:type="dcterms:W3CDTF">2002-11-28T20:54:41Z</dcterms:created>
  <dcterms:modified xsi:type="dcterms:W3CDTF">2024-04-09T12:56:08Z</dcterms:modified>
  <cp:category/>
  <cp:version/>
  <cp:contentType/>
  <cp:contentStatus/>
</cp:coreProperties>
</file>